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00" activeTab="1"/>
  </bookViews>
  <sheets>
    <sheet name="ค่า K ฉ.10 ใหม่" sheetId="1" r:id="rId1"/>
    <sheet name="ฉ.11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<sst xmlns="http://schemas.openxmlformats.org/spreadsheetml/2006/main" count="83" uniqueCount="68">
  <si>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ลำดับ</t>
  </si>
  <si>
    <t>ชื่อ - สกุล</t>
  </si>
  <si>
    <t>ตำแหน่ง</t>
  </si>
  <si>
    <t>จำนวนเงิน</t>
  </si>
  <si>
    <t>ลายมือขื่อ</t>
  </si>
  <si>
    <t>หมายเหตุ</t>
  </si>
  <si>
    <t>ผู้รับเงิน</t>
  </si>
  <si>
    <t>ขอรับรองว่า</t>
  </si>
  <si>
    <t>รวมขอเบิก</t>
  </si>
  <si>
    <t xml:space="preserve">              ตรวจสอบแล้วอนุมัติให้จ่ายเงินได้</t>
  </si>
  <si>
    <t xml:space="preserve">                    ลงชื่อ...............................................ผู้อนุมัติ</t>
  </si>
  <si>
    <t>ลงชื่อ.................................................ผู้จ่ายเงิน</t>
  </si>
  <si>
    <t xml:space="preserve">                                     </t>
  </si>
  <si>
    <t xml:space="preserve">      1.  ผู้ขอเบิกเงินเป็นผู้ปฏิบัติราชการ</t>
  </si>
  <si>
    <t>เป็นการประจำ และมีวันทำการไม่น้อยว่า</t>
  </si>
  <si>
    <t>15 วันทำการ ในเดือนที่เบิกค่าตอบแทนนี้</t>
  </si>
  <si>
    <t xml:space="preserve">     2.  ต้องไม่ลาศึกษา หรือ ลาฝึกอบรม</t>
  </si>
  <si>
    <t>อบรม ประชุม สัมมนา เป็นระยะเวลารวม</t>
  </si>
  <si>
    <t>ไม่เกิน 30 วันทำการตลอดปีงบประมาณ</t>
  </si>
  <si>
    <t>โดยไม่มีสิทธิ์ได้รับค่าตอบแทนตั้งแต่เดือนที่มี</t>
  </si>
  <si>
    <t>วันลาฝึกอบรม อบรม ประชุม สัมมนา เกิน</t>
  </si>
  <si>
    <t>30 วันทำการ จนสิ้นปีงบประมาณ นั้น</t>
  </si>
  <si>
    <t>เว้นแต่จะได้รับความเห็นชอบจากคณะกรรมการ</t>
  </si>
  <si>
    <t>พิจารณาค่าตอบแทน ให้มีสิทธิเบิกได้</t>
  </si>
  <si>
    <t xml:space="preserve">     3.  ต้องเป็นผู้ที่ได้รับการอนุญาตเป็น</t>
  </si>
  <si>
    <t>ผู้ประกอบวิชาชีพหรือผู้ประกอบโรคศิลปะ</t>
  </si>
  <si>
    <t>และต้องไม่เป็นผู้ถูกลงโทษพักใช้ เพิกถอน หรือ</t>
  </si>
  <si>
    <t>ชาดการต่ออายุใบอนุญาตประกอบวิชาชีพ</t>
  </si>
  <si>
    <t>หรือใบอนุญาตประกอบโรคศิลปะ</t>
  </si>
  <si>
    <t xml:space="preserve">    (นางสาวภัสราวรรณ์    หิรัญวสุ)</t>
  </si>
  <si>
    <t>นักวิชาการเงินและบัญชีชำนาญการพิเศษ</t>
  </si>
  <si>
    <t xml:space="preserve">          ประจำเดือน ……………………………………………………..</t>
  </si>
  <si>
    <t xml:space="preserve">     หัวหน้ากลุ่มงานการเงินและบัญชี</t>
  </si>
  <si>
    <t>ลงชื่อ.............................................ผู้รับรอง</t>
  </si>
  <si>
    <t>วุฒิปริญญาตรีขึ้นไป</t>
  </si>
  <si>
    <t xml:space="preserve">    4.  เจ้าหน้าที่ตำแหน่งอื่นที่มีสายงานเริ่มต้นใน</t>
  </si>
  <si>
    <t xml:space="preserve">    5.  เจ้าหน้าที่ตำแหน่งอื่นที่มีสายงานเริ่มต้นใน</t>
  </si>
  <si>
    <t>วุฒิตำกว่าปริญญาตรีขึ้นไป</t>
  </si>
  <si>
    <t xml:space="preserve">   ผู้ที่มิสิทธิได้รับค่าตอบแทนนี้ จะต้อง</t>
  </si>
  <si>
    <t>เป็นผู้ปฏิบัติราชการประจำ ไม่น้อยกว่า</t>
  </si>
  <si>
    <t>15 วันทำการในเดือนที่ขอเบิก เว้นแต่</t>
  </si>
  <si>
    <t xml:space="preserve">  1. ส่วนราชการมีคำสั่งให้ไปปฏิบัติงาน</t>
  </si>
  <si>
    <t>อื่น ซึ่งมีลักษณะ เฉพาะกิจ เฉพาะคราว</t>
  </si>
  <si>
    <t>ตามความประสงค์ของส่วนราชการ แต่</t>
  </si>
  <si>
    <t xml:space="preserve">  2. ได้รับคำสั่งให้ไปฝึกอบรมที่มีความ</t>
  </si>
  <si>
    <t>เป็นวันทำการได้ ไม่เกิน 90 วัน ต่อปี</t>
  </si>
  <si>
    <t>งบประมาณ</t>
  </si>
  <si>
    <t>วิชาการ ที่มีความจำเป็นสำหรับส่วนราชการ</t>
  </si>
  <si>
    <t>ไม่เกิน 10 วันต่อเดือน</t>
  </si>
  <si>
    <t xml:space="preserve">  4. การลาอุปสมบท หรือการลาไปประกอบ</t>
  </si>
  <si>
    <t xml:space="preserve">พิธีฮัจย์ หรือการลาคลอดบุตร ไม่เกิน 90 </t>
  </si>
  <si>
    <t>วัน/งบประมาณ</t>
  </si>
  <si>
    <t xml:space="preserve">  5. ต้องเป็นผู้ที่ได้รับการอนุญาตเป็นผู้</t>
  </si>
  <si>
    <t>ประกอบวิชาชีพหรือผู้ประกอบใรคศิลปะ</t>
  </si>
  <si>
    <t>เฉพาะในการกรณีที่เป็นสายงานที่ต้องมีใบ</t>
  </si>
  <si>
    <t>อนุญาตประกอบวิชาชีพตามกฎหมายว่า</t>
  </si>
  <si>
    <t>ด้วยการนั้น รวมทั้งต้องไม่เป็นผู้ถูกลงโทษ</t>
  </si>
  <si>
    <t>พักใช้เพิกถอน หรือขาดการต่ออายุใบอนุ-</t>
  </si>
  <si>
    <t>ญาตประกอบวิชาชีพหรือใบอนุญาตประ-</t>
  </si>
  <si>
    <t>กอบโรคศิลปะ</t>
  </si>
  <si>
    <t>ลงชื่อ.......................................ผู้รับรอง</t>
  </si>
  <si>
    <t xml:space="preserve">        (นางสาวภัสราวรรณ์   หิรัญวสุ)</t>
  </si>
  <si>
    <t xml:space="preserve">   นักวิชาการเงินบัญชีชำนาญการพิเศษ</t>
  </si>
  <si>
    <t xml:space="preserve">          หัวหน้ากลุ่มงานการเงิน</t>
  </si>
  <si>
    <t xml:space="preserve">     ใบสำคัญรับเงินค่าตอบแทนเบี้ยเลี้ยงเหมาจ่าย สำหรับผู้ปฏิบัติงานในโรงพยาบาลปัตตานี (ฉบับ 11 ) </t>
  </si>
  <si>
    <t>กลุ่มงาน.....................................ประเภทการจ้าง........................</t>
  </si>
  <si>
    <t xml:space="preserve">   ใบสำคัญรับเงินค่าตอบแทนสำหรับผู้ปฎิบัติงานในพี้นที่จังหวัดชายแดนภาคใต้ (ฉบับที่ 10)  </t>
  </si>
  <si>
    <t>กลุ่มงาน...............ประเภทการจ้าง..................................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</si>
</sst>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2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Arial"/>
      <family val="2"/>
    </font>
    <font>
      <sz val="14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87" fontId="5" fillId="0" borderId="14" xfId="36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187" fontId="5" fillId="0" borderId="16" xfId="36" applyNumberFormat="1" applyFont="1" applyBorder="1" applyAlignment="1">
      <alignment/>
    </xf>
    <xf numFmtId="187" fontId="5" fillId="0" borderId="18" xfId="36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7" xfId="0" applyFont="1" applyBorder="1" applyAlignment="1">
      <alignment horizontal="center"/>
    </xf>
    <xf numFmtId="187" fontId="5" fillId="0" borderId="19" xfId="36" applyNumberFormat="1" applyFont="1" applyBorder="1" applyAlignment="1">
      <alignment/>
    </xf>
    <xf numFmtId="187" fontId="5" fillId="0" borderId="20" xfId="36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/>
    </xf>
    <xf numFmtId="187" fontId="5" fillId="0" borderId="23" xfId="36" applyNumberFormat="1" applyFont="1" applyBorder="1" applyAlignment="1">
      <alignment/>
    </xf>
    <xf numFmtId="0" fontId="3" fillId="0" borderId="21" xfId="0" applyFont="1" applyBorder="1" applyAlignment="1">
      <alignment/>
    </xf>
    <xf numFmtId="187" fontId="3" fillId="0" borderId="23" xfId="36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187" fontId="8" fillId="0" borderId="25" xfId="36" applyNumberFormat="1" applyFont="1" applyBorder="1" applyAlignment="1">
      <alignment/>
    </xf>
    <xf numFmtId="187" fontId="3" fillId="0" borderId="13" xfId="36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5" fillId="0" borderId="26" xfId="36" applyNumberFormat="1" applyFont="1" applyBorder="1" applyAlignment="1">
      <alignment/>
    </xf>
    <xf numFmtId="187" fontId="5" fillId="0" borderId="19" xfId="36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57421875" style="1" customWidth="1"/>
    <col min="2" max="2" width="20.421875" style="1" customWidth="1"/>
    <col min="3" max="3" width="27.421875" style="1" customWidth="1"/>
    <col min="4" max="4" width="10.7109375" style="1" customWidth="1"/>
    <col min="5" max="5" width="8.57421875" style="1" customWidth="1"/>
    <col min="6" max="6" width="37.421875" style="1" customWidth="1"/>
    <col min="7" max="16384" width="9.140625" style="1" customWidth="1"/>
  </cols>
  <sheetData>
    <row r="1" spans="1:6" ht="20.25">
      <c r="A1" s="39" t="s">
        <v>66</v>
      </c>
      <c r="B1" s="39"/>
      <c r="C1" s="39"/>
      <c r="D1" s="39"/>
      <c r="E1" s="39"/>
      <c r="F1" s="39"/>
    </row>
    <row r="2" spans="1:6" ht="20.25">
      <c r="A2" s="39" t="s">
        <v>67</v>
      </c>
      <c r="B2" s="39"/>
      <c r="C2" s="39"/>
      <c r="D2" s="39"/>
      <c r="E2" s="39"/>
      <c r="F2" s="39"/>
    </row>
    <row r="3" spans="1:6" ht="20.25">
      <c r="A3" s="40" t="s">
        <v>31</v>
      </c>
      <c r="B3" s="40"/>
      <c r="C3" s="40"/>
      <c r="D3" s="40"/>
      <c r="E3" s="40"/>
      <c r="F3" s="40"/>
    </row>
    <row r="4" spans="1:6" ht="20.25">
      <c r="A4" s="37" t="s">
        <v>0</v>
      </c>
      <c r="B4" s="37" t="s">
        <v>1</v>
      </c>
      <c r="C4" s="37" t="s">
        <v>2</v>
      </c>
      <c r="D4" s="37" t="s">
        <v>3</v>
      </c>
      <c r="E4" s="2" t="s">
        <v>4</v>
      </c>
      <c r="F4" s="3" t="s">
        <v>5</v>
      </c>
    </row>
    <row r="5" spans="1:6" ht="20.25">
      <c r="A5" s="38"/>
      <c r="B5" s="38"/>
      <c r="C5" s="38"/>
      <c r="D5" s="38"/>
      <c r="E5" s="4" t="s">
        <v>6</v>
      </c>
      <c r="F5" s="5"/>
    </row>
    <row r="6" spans="1:6" ht="20.25">
      <c r="A6" s="6">
        <v>1</v>
      </c>
      <c r="B6" s="7"/>
      <c r="C6" s="7"/>
      <c r="D6" s="8"/>
      <c r="E6" s="8"/>
      <c r="F6" s="9" t="s">
        <v>7</v>
      </c>
    </row>
    <row r="7" spans="1:6" ht="20.25">
      <c r="A7" s="10">
        <f>1+A6</f>
        <v>2</v>
      </c>
      <c r="B7" s="11"/>
      <c r="C7" s="7"/>
      <c r="D7" s="12"/>
      <c r="E7" s="13"/>
      <c r="F7" s="14" t="s">
        <v>13</v>
      </c>
    </row>
    <row r="8" spans="1:6" ht="20.25">
      <c r="A8" s="15">
        <f>1+A7</f>
        <v>3</v>
      </c>
      <c r="B8" s="11"/>
      <c r="C8" s="7"/>
      <c r="D8" s="16"/>
      <c r="E8" s="17"/>
      <c r="F8" s="14" t="s">
        <v>14</v>
      </c>
    </row>
    <row r="9" spans="1:6" ht="20.25">
      <c r="A9" s="15">
        <f aca="true" t="shared" si="0" ref="A9:A24">1+A8</f>
        <v>4</v>
      </c>
      <c r="B9" s="11"/>
      <c r="C9" s="7"/>
      <c r="D9" s="16"/>
      <c r="E9" s="17"/>
      <c r="F9" s="14" t="s">
        <v>15</v>
      </c>
    </row>
    <row r="10" spans="1:6" ht="20.25">
      <c r="A10" s="15">
        <f t="shared" si="0"/>
        <v>5</v>
      </c>
      <c r="B10" s="11"/>
      <c r="C10" s="7"/>
      <c r="D10" s="16"/>
      <c r="E10" s="17"/>
      <c r="F10" s="14" t="s">
        <v>16</v>
      </c>
    </row>
    <row r="11" spans="1:6" ht="20.25">
      <c r="A11" s="15">
        <f t="shared" si="0"/>
        <v>6</v>
      </c>
      <c r="B11" s="11"/>
      <c r="C11" s="7"/>
      <c r="D11" s="16"/>
      <c r="E11" s="17"/>
      <c r="F11" s="14" t="s">
        <v>17</v>
      </c>
    </row>
    <row r="12" spans="1:6" ht="20.25">
      <c r="A12" s="15">
        <f t="shared" si="0"/>
        <v>7</v>
      </c>
      <c r="B12" s="11"/>
      <c r="C12" s="7"/>
      <c r="D12" s="16"/>
      <c r="E12" s="17"/>
      <c r="F12" s="14" t="s">
        <v>18</v>
      </c>
    </row>
    <row r="13" spans="1:6" ht="20.25">
      <c r="A13" s="15">
        <f t="shared" si="0"/>
        <v>8</v>
      </c>
      <c r="B13" s="11"/>
      <c r="C13" s="7"/>
      <c r="D13" s="16"/>
      <c r="E13" s="17"/>
      <c r="F13" s="14" t="s">
        <v>19</v>
      </c>
    </row>
    <row r="14" spans="1:6" ht="20.25">
      <c r="A14" s="15">
        <f t="shared" si="0"/>
        <v>9</v>
      </c>
      <c r="B14" s="11"/>
      <c r="C14" s="7"/>
      <c r="D14" s="16"/>
      <c r="E14" s="17"/>
      <c r="F14" s="14" t="s">
        <v>20</v>
      </c>
    </row>
    <row r="15" spans="1:6" ht="20.25">
      <c r="A15" s="15">
        <f t="shared" si="0"/>
        <v>10</v>
      </c>
      <c r="B15" s="11"/>
      <c r="C15" s="7"/>
      <c r="D15" s="16"/>
      <c r="E15" s="17"/>
      <c r="F15" s="14" t="s">
        <v>21</v>
      </c>
    </row>
    <row r="16" spans="1:6" ht="20.25">
      <c r="A16" s="15">
        <f t="shared" si="0"/>
        <v>11</v>
      </c>
      <c r="B16" s="18"/>
      <c r="C16" s="18"/>
      <c r="D16" s="16"/>
      <c r="E16" s="17"/>
      <c r="F16" s="19" t="s">
        <v>22</v>
      </c>
    </row>
    <row r="17" spans="1:6" ht="20.25">
      <c r="A17" s="15">
        <f t="shared" si="0"/>
        <v>12</v>
      </c>
      <c r="B17" s="20"/>
      <c r="C17" s="20"/>
      <c r="D17" s="16"/>
      <c r="E17" s="17"/>
      <c r="F17" s="14" t="s">
        <v>23</v>
      </c>
    </row>
    <row r="18" spans="1:6" ht="20.25">
      <c r="A18" s="15">
        <f t="shared" si="0"/>
        <v>13</v>
      </c>
      <c r="B18" s="20"/>
      <c r="C18" s="20"/>
      <c r="D18" s="16"/>
      <c r="E18" s="17"/>
      <c r="F18" s="14" t="s">
        <v>24</v>
      </c>
    </row>
    <row r="19" spans="1:6" ht="20.25">
      <c r="A19" s="15">
        <f t="shared" si="0"/>
        <v>14</v>
      </c>
      <c r="B19" s="20"/>
      <c r="C19" s="20"/>
      <c r="D19" s="16"/>
      <c r="E19" s="17"/>
      <c r="F19" s="14" t="s">
        <v>25</v>
      </c>
    </row>
    <row r="20" spans="1:6" ht="20.25">
      <c r="A20" s="15">
        <f t="shared" si="0"/>
        <v>15</v>
      </c>
      <c r="B20" s="20"/>
      <c r="C20" s="20"/>
      <c r="D20" s="16"/>
      <c r="E20" s="17"/>
      <c r="F20" s="14" t="s">
        <v>26</v>
      </c>
    </row>
    <row r="21" spans="1:6" ht="20.25">
      <c r="A21" s="15">
        <f t="shared" si="0"/>
        <v>16</v>
      </c>
      <c r="B21" s="20"/>
      <c r="C21" s="20"/>
      <c r="D21" s="16"/>
      <c r="E21" s="17"/>
      <c r="F21" s="14" t="s">
        <v>27</v>
      </c>
    </row>
    <row r="22" spans="1:6" ht="20.25">
      <c r="A22" s="15">
        <f t="shared" si="0"/>
        <v>17</v>
      </c>
      <c r="B22" s="18"/>
      <c r="C22" s="18"/>
      <c r="D22" s="16"/>
      <c r="E22" s="17"/>
      <c r="F22" s="14" t="s">
        <v>28</v>
      </c>
    </row>
    <row r="23" spans="1:6" ht="20.25">
      <c r="A23" s="15">
        <f t="shared" si="0"/>
        <v>18</v>
      </c>
      <c r="B23" s="20"/>
      <c r="C23" s="20"/>
      <c r="D23" s="16"/>
      <c r="E23" s="17"/>
      <c r="F23" s="14" t="s">
        <v>35</v>
      </c>
    </row>
    <row r="24" spans="1:6" ht="20.25">
      <c r="A24" s="15">
        <f t="shared" si="0"/>
        <v>19</v>
      </c>
      <c r="B24" s="20"/>
      <c r="C24" s="20"/>
      <c r="D24" s="16"/>
      <c r="E24" s="17"/>
      <c r="F24" s="14" t="s">
        <v>34</v>
      </c>
    </row>
    <row r="25" spans="1:6" ht="20.25">
      <c r="A25" s="15"/>
      <c r="B25" s="20"/>
      <c r="C25" s="20"/>
      <c r="D25" s="16"/>
      <c r="E25" s="17"/>
      <c r="F25" s="14" t="s">
        <v>36</v>
      </c>
    </row>
    <row r="26" spans="1:6" ht="20.25">
      <c r="A26" s="15"/>
      <c r="B26" s="20"/>
      <c r="C26" s="20"/>
      <c r="D26" s="16"/>
      <c r="E26" s="17"/>
      <c r="F26" s="14" t="s">
        <v>37</v>
      </c>
    </row>
    <row r="27" spans="1:6" ht="20.25">
      <c r="A27" s="15"/>
      <c r="B27" s="20"/>
      <c r="C27" s="20"/>
      <c r="D27" s="16"/>
      <c r="E27" s="17"/>
      <c r="F27" s="14"/>
    </row>
    <row r="28" spans="1:6" ht="20.25">
      <c r="A28" s="15"/>
      <c r="B28" s="20"/>
      <c r="C28" s="20"/>
      <c r="D28" s="16"/>
      <c r="E28" s="17"/>
      <c r="F28" s="20" t="s">
        <v>33</v>
      </c>
    </row>
    <row r="29" spans="1:6" ht="20.25">
      <c r="A29" s="15"/>
      <c r="B29" s="11"/>
      <c r="C29" s="7"/>
      <c r="D29" s="16"/>
      <c r="E29" s="17"/>
      <c r="F29" s="14"/>
    </row>
    <row r="30" spans="1:6" ht="20.25">
      <c r="A30" s="15"/>
      <c r="B30" s="11"/>
      <c r="C30" s="7"/>
      <c r="D30" s="16"/>
      <c r="E30" s="17"/>
      <c r="F30" s="14"/>
    </row>
    <row r="31" spans="1:6" ht="20.25">
      <c r="A31" s="15"/>
      <c r="B31" s="11"/>
      <c r="C31" s="7"/>
      <c r="D31" s="16"/>
      <c r="E31" s="17"/>
      <c r="F31" s="14"/>
    </row>
    <row r="32" spans="1:6" ht="20.25">
      <c r="A32" s="21"/>
      <c r="B32" s="21"/>
      <c r="C32" s="11"/>
      <c r="D32" s="22"/>
      <c r="E32" s="16"/>
      <c r="F32" s="23"/>
    </row>
    <row r="33" spans="1:6" ht="20.25">
      <c r="A33" s="21"/>
      <c r="B33" s="21"/>
      <c r="C33" s="21"/>
      <c r="D33" s="20"/>
      <c r="E33" s="24"/>
      <c r="F33" s="20" t="s">
        <v>33</v>
      </c>
    </row>
    <row r="34" spans="1:6" ht="20.25">
      <c r="A34" s="25"/>
      <c r="B34" s="25"/>
      <c r="C34" s="25"/>
      <c r="D34" s="18"/>
      <c r="E34" s="26"/>
      <c r="F34" s="18"/>
    </row>
    <row r="35" spans="1:6" ht="20.25">
      <c r="A35" s="25"/>
      <c r="B35" s="25"/>
      <c r="C35" s="25"/>
      <c r="D35" s="18"/>
      <c r="E35" s="26"/>
      <c r="F35" s="20"/>
    </row>
    <row r="36" spans="1:6" ht="20.25">
      <c r="A36" s="27"/>
      <c r="B36" s="28"/>
      <c r="C36" s="28" t="s">
        <v>8</v>
      </c>
      <c r="D36" s="29">
        <f>SUM(D6:D32)</f>
        <v>0</v>
      </c>
      <c r="E36" s="30"/>
      <c r="F36" s="32"/>
    </row>
    <row r="37" spans="1:6" ht="20.25">
      <c r="A37" s="31"/>
      <c r="B37" s="31" t="s">
        <v>9</v>
      </c>
      <c r="C37" s="31"/>
      <c r="D37" s="31"/>
      <c r="E37" s="31"/>
      <c r="F37" s="31"/>
    </row>
    <row r="38" spans="1:6" ht="12" customHeight="1">
      <c r="A38" s="31"/>
      <c r="B38" s="31"/>
      <c r="C38" s="31"/>
      <c r="D38" s="31"/>
      <c r="E38" s="31"/>
      <c r="F38" s="31"/>
    </row>
    <row r="39" spans="1:7" ht="20.25">
      <c r="A39" s="31" t="s">
        <v>10</v>
      </c>
      <c r="B39" s="31"/>
      <c r="C39" s="31"/>
      <c r="D39" s="31"/>
      <c r="E39" s="31" t="s">
        <v>11</v>
      </c>
      <c r="F39" s="31"/>
      <c r="G39" s="31"/>
    </row>
    <row r="40" spans="1:7" ht="20.25">
      <c r="A40" s="31"/>
      <c r="B40" s="31"/>
      <c r="C40" s="31"/>
      <c r="D40" s="31"/>
      <c r="E40" s="31" t="s">
        <v>29</v>
      </c>
      <c r="F40" s="31"/>
      <c r="G40" s="31"/>
    </row>
    <row r="41" spans="2:6" ht="20.25">
      <c r="B41" s="31"/>
      <c r="E41" s="31" t="s">
        <v>30</v>
      </c>
      <c r="F41" s="31"/>
    </row>
    <row r="42" spans="2:5" ht="20.25">
      <c r="B42" s="31"/>
      <c r="E42" s="1" t="s">
        <v>32</v>
      </c>
    </row>
    <row r="43" ht="20.25">
      <c r="F43" s="1" t="s">
        <v>12</v>
      </c>
    </row>
  </sheetData>
  <sheetProtection/>
  <mergeCells count="7">
    <mergeCell ref="A4:A5"/>
    <mergeCell ref="B4:B5"/>
    <mergeCell ref="C4:C5"/>
    <mergeCell ref="D4:D5"/>
    <mergeCell ref="A1:F1"/>
    <mergeCell ref="A3:F3"/>
    <mergeCell ref="A2:F2"/>
  </mergeCells>
  <printOptions/>
  <pageMargins left="0.15748031496062992" right="0" top="0.35433070866141736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2" max="2" width="25.7109375" style="0" customWidth="1"/>
    <col min="3" max="3" width="30.140625" style="0" customWidth="1"/>
    <col min="4" max="4" width="10.00390625" style="0" bestFit="1" customWidth="1"/>
    <col min="5" max="5" width="9.00390625" style="0" customWidth="1"/>
    <col min="6" max="6" width="29.140625" style="0" bestFit="1" customWidth="1"/>
  </cols>
  <sheetData>
    <row r="1" spans="1:6" ht="20.25">
      <c r="A1" s="39" t="s">
        <v>64</v>
      </c>
      <c r="B1" s="39"/>
      <c r="C1" s="39"/>
      <c r="D1" s="39"/>
      <c r="E1" s="39"/>
      <c r="F1" s="39"/>
    </row>
    <row r="2" spans="1:6" ht="20.25">
      <c r="A2" s="39" t="s">
        <v>65</v>
      </c>
      <c r="B2" s="39"/>
      <c r="C2" s="39"/>
      <c r="D2" s="39"/>
      <c r="E2" s="39"/>
      <c r="F2" s="39"/>
    </row>
    <row r="3" spans="1:6" ht="20.25">
      <c r="A3" s="40" t="s">
        <v>31</v>
      </c>
      <c r="B3" s="40"/>
      <c r="C3" s="40"/>
      <c r="D3" s="40"/>
      <c r="E3" s="40"/>
      <c r="F3" s="40"/>
    </row>
    <row r="4" spans="1:6" ht="20.25">
      <c r="A4" s="37" t="s">
        <v>0</v>
      </c>
      <c r="B4" s="37" t="s">
        <v>1</v>
      </c>
      <c r="C4" s="37" t="s">
        <v>2</v>
      </c>
      <c r="D4" s="37" t="s">
        <v>3</v>
      </c>
      <c r="E4" s="2" t="s">
        <v>4</v>
      </c>
      <c r="F4" s="3" t="s">
        <v>5</v>
      </c>
    </row>
    <row r="5" spans="1:6" ht="20.25">
      <c r="A5" s="38"/>
      <c r="B5" s="38"/>
      <c r="C5" s="38"/>
      <c r="D5" s="38"/>
      <c r="E5" s="33" t="s">
        <v>6</v>
      </c>
      <c r="F5" s="5"/>
    </row>
    <row r="6" spans="1:6" ht="20.25">
      <c r="A6" s="6"/>
      <c r="B6" s="7"/>
      <c r="C6" s="7"/>
      <c r="D6" s="8"/>
      <c r="E6" s="8"/>
      <c r="F6" s="9" t="s">
        <v>7</v>
      </c>
    </row>
    <row r="7" spans="1:6" ht="18.75">
      <c r="A7" s="10"/>
      <c r="B7" s="11"/>
      <c r="C7" s="7"/>
      <c r="D7" s="12"/>
      <c r="E7" s="13"/>
      <c r="F7" s="14" t="s">
        <v>38</v>
      </c>
    </row>
    <row r="8" spans="1:6" ht="18.75">
      <c r="A8" s="15"/>
      <c r="B8" s="11"/>
      <c r="C8" s="7"/>
      <c r="D8" s="16"/>
      <c r="E8" s="17"/>
      <c r="F8" s="14" t="s">
        <v>39</v>
      </c>
    </row>
    <row r="9" spans="1:6" ht="18.75">
      <c r="A9" s="15"/>
      <c r="B9" s="11"/>
      <c r="C9" s="7"/>
      <c r="D9" s="16"/>
      <c r="E9" s="17"/>
      <c r="F9" s="14" t="s">
        <v>40</v>
      </c>
    </row>
    <row r="10" spans="1:6" ht="18.75">
      <c r="A10" s="15"/>
      <c r="B10" s="11"/>
      <c r="C10" s="7"/>
      <c r="D10" s="16"/>
      <c r="E10" s="17"/>
      <c r="F10" s="14" t="s">
        <v>41</v>
      </c>
    </row>
    <row r="11" spans="1:6" ht="18.75">
      <c r="A11" s="15"/>
      <c r="B11" s="11"/>
      <c r="C11" s="7"/>
      <c r="D11" s="16"/>
      <c r="E11" s="17"/>
      <c r="F11" s="14" t="s">
        <v>42</v>
      </c>
    </row>
    <row r="12" spans="1:6" ht="18.75">
      <c r="A12" s="15"/>
      <c r="B12" s="11"/>
      <c r="C12" s="7"/>
      <c r="D12" s="16"/>
      <c r="E12" s="17"/>
      <c r="F12" s="14" t="s">
        <v>43</v>
      </c>
    </row>
    <row r="13" spans="1:6" ht="18.75">
      <c r="A13" s="15"/>
      <c r="B13" s="11"/>
      <c r="C13" s="20"/>
      <c r="D13" s="34"/>
      <c r="E13" s="17"/>
      <c r="F13" s="14" t="s">
        <v>44</v>
      </c>
    </row>
    <row r="14" spans="1:6" ht="18.75">
      <c r="A14" s="15"/>
      <c r="B14" s="11"/>
      <c r="C14" s="7"/>
      <c r="D14" s="35"/>
      <c r="E14" s="17"/>
      <c r="F14" s="14" t="s">
        <v>45</v>
      </c>
    </row>
    <row r="15" spans="1:6" ht="20.25">
      <c r="A15" s="15"/>
      <c r="B15" s="20"/>
      <c r="C15" s="18"/>
      <c r="D15" s="16"/>
      <c r="E15" s="17"/>
      <c r="F15" s="19" t="s">
        <v>46</v>
      </c>
    </row>
    <row r="16" spans="1:6" ht="18.75">
      <c r="A16" s="15"/>
      <c r="B16" s="20"/>
      <c r="C16" s="20"/>
      <c r="D16" s="16"/>
      <c r="E16" s="17"/>
      <c r="F16" s="14" t="s">
        <v>47</v>
      </c>
    </row>
    <row r="17" spans="1:6" ht="18.75">
      <c r="A17" s="15"/>
      <c r="B17" s="20"/>
      <c r="C17" s="20"/>
      <c r="D17" s="16"/>
      <c r="E17" s="17"/>
      <c r="F17" s="14" t="s">
        <v>48</v>
      </c>
    </row>
    <row r="18" spans="1:6" ht="18.75">
      <c r="A18" s="15"/>
      <c r="B18" s="20"/>
      <c r="C18" s="20"/>
      <c r="D18" s="16"/>
      <c r="E18" s="17"/>
      <c r="F18" s="14" t="s">
        <v>49</v>
      </c>
    </row>
    <row r="19" spans="1:6" ht="18.75">
      <c r="A19" s="15"/>
      <c r="B19" s="20"/>
      <c r="C19" s="20"/>
      <c r="D19" s="16"/>
      <c r="E19" s="17"/>
      <c r="F19" s="14" t="s">
        <v>50</v>
      </c>
    </row>
    <row r="20" spans="1:6" ht="20.25">
      <c r="A20" s="15"/>
      <c r="B20" s="18"/>
      <c r="C20" s="18"/>
      <c r="D20" s="16"/>
      <c r="E20" s="17"/>
      <c r="F20" s="14" t="s">
        <v>51</v>
      </c>
    </row>
    <row r="21" spans="1:6" ht="18.75">
      <c r="A21" s="15"/>
      <c r="B21" s="20"/>
      <c r="C21" s="20"/>
      <c r="D21" s="16"/>
      <c r="E21" s="17"/>
      <c r="F21" s="14" t="s">
        <v>52</v>
      </c>
    </row>
    <row r="22" spans="1:6" ht="20.25">
      <c r="A22" s="6"/>
      <c r="B22" s="20"/>
      <c r="C22" s="20"/>
      <c r="D22" s="16"/>
      <c r="E22" s="17"/>
      <c r="F22" s="14" t="s">
        <v>53</v>
      </c>
    </row>
    <row r="23" spans="1:6" ht="18.75">
      <c r="A23" s="15"/>
      <c r="B23" s="20"/>
      <c r="C23" s="20"/>
      <c r="D23" s="16"/>
      <c r="E23" s="17"/>
      <c r="F23" s="14" t="s">
        <v>54</v>
      </c>
    </row>
    <row r="24" spans="1:6" ht="18.75">
      <c r="A24" s="15"/>
      <c r="B24" s="20"/>
      <c r="C24" s="20"/>
      <c r="D24" s="16"/>
      <c r="E24" s="17"/>
      <c r="F24" s="14" t="s">
        <v>55</v>
      </c>
    </row>
    <row r="25" spans="1:6" ht="18.75">
      <c r="A25" s="15"/>
      <c r="B25" s="20"/>
      <c r="C25" s="20"/>
      <c r="D25" s="16"/>
      <c r="E25" s="17"/>
      <c r="F25" s="14" t="s">
        <v>56</v>
      </c>
    </row>
    <row r="26" spans="1:6" ht="18.75">
      <c r="A26" s="15"/>
      <c r="B26" s="11"/>
      <c r="C26" s="7"/>
      <c r="D26" s="16"/>
      <c r="E26" s="17"/>
      <c r="F26" s="14" t="s">
        <v>57</v>
      </c>
    </row>
    <row r="27" spans="1:6" ht="18.75">
      <c r="A27" s="15"/>
      <c r="B27" s="11"/>
      <c r="C27" s="7"/>
      <c r="D27" s="16"/>
      <c r="E27" s="17"/>
      <c r="F27" s="14" t="s">
        <v>58</v>
      </c>
    </row>
    <row r="28" spans="1:6" ht="18.75">
      <c r="A28" s="15"/>
      <c r="B28" s="11"/>
      <c r="C28" s="7"/>
      <c r="D28" s="16"/>
      <c r="E28" s="17"/>
      <c r="F28" s="14" t="s">
        <v>59</v>
      </c>
    </row>
    <row r="29" spans="1:6" ht="18.75">
      <c r="A29" s="21"/>
      <c r="B29" s="21"/>
      <c r="C29" s="11"/>
      <c r="D29" s="22"/>
      <c r="E29" s="16"/>
      <c r="F29" s="23"/>
    </row>
    <row r="30" spans="1:6" ht="18.75">
      <c r="A30" s="21"/>
      <c r="B30" s="21"/>
      <c r="C30" s="21"/>
      <c r="D30" s="20"/>
      <c r="E30" s="24"/>
      <c r="F30" s="23" t="s">
        <v>60</v>
      </c>
    </row>
    <row r="31" spans="1:6" ht="20.25">
      <c r="A31" s="25"/>
      <c r="B31" s="25"/>
      <c r="C31" s="25"/>
      <c r="D31" s="18"/>
      <c r="E31" s="26"/>
      <c r="F31" s="20"/>
    </row>
    <row r="32" spans="1:6" ht="20.25">
      <c r="A32" s="25"/>
      <c r="B32" s="25"/>
      <c r="C32" s="25"/>
      <c r="D32" s="18"/>
      <c r="E32" s="26"/>
      <c r="F32" s="23" t="s">
        <v>60</v>
      </c>
    </row>
    <row r="33" spans="1:6" ht="20.25">
      <c r="A33" s="27"/>
      <c r="B33" s="28"/>
      <c r="C33" s="28" t="s">
        <v>8</v>
      </c>
      <c r="D33" s="29">
        <f>SUM(D6:D29)</f>
        <v>0</v>
      </c>
      <c r="E33" s="30"/>
      <c r="F33" s="36"/>
    </row>
    <row r="34" spans="1:6" ht="20.25">
      <c r="A34" s="31"/>
      <c r="B34" s="31" t="s">
        <v>9</v>
      </c>
      <c r="C34" s="31"/>
      <c r="D34" s="31"/>
      <c r="E34" s="31"/>
      <c r="F34" s="31"/>
    </row>
    <row r="35" spans="1:6" ht="20.25">
      <c r="A35" s="31"/>
      <c r="B35" s="31"/>
      <c r="C35" s="31"/>
      <c r="D35" s="31"/>
      <c r="E35" s="31"/>
      <c r="F35" s="31"/>
    </row>
    <row r="36" spans="1:6" ht="20.25">
      <c r="A36" s="31" t="s">
        <v>10</v>
      </c>
      <c r="B36" s="31"/>
      <c r="C36" s="31"/>
      <c r="D36" s="31"/>
      <c r="E36" s="31" t="s">
        <v>11</v>
      </c>
      <c r="F36" s="31"/>
    </row>
    <row r="37" spans="1:6" ht="20.25">
      <c r="A37" s="31"/>
      <c r="B37" s="31"/>
      <c r="C37" s="31"/>
      <c r="D37" s="31"/>
      <c r="E37" s="31" t="s">
        <v>61</v>
      </c>
      <c r="F37" s="31"/>
    </row>
    <row r="38" spans="1:6" ht="20.25">
      <c r="A38" s="1"/>
      <c r="B38" s="31"/>
      <c r="C38" s="1"/>
      <c r="D38" s="1"/>
      <c r="E38" s="31" t="s">
        <v>62</v>
      </c>
      <c r="F38" s="31"/>
    </row>
    <row r="39" spans="1:6" ht="20.25">
      <c r="A39" s="1"/>
      <c r="B39" s="31"/>
      <c r="C39" s="1"/>
      <c r="D39" s="1"/>
      <c r="E39" s="1" t="s">
        <v>63</v>
      </c>
      <c r="F39" s="1"/>
    </row>
  </sheetData>
  <sheetProtection/>
  <mergeCells count="7">
    <mergeCell ref="A1:F1"/>
    <mergeCell ref="A4:A5"/>
    <mergeCell ref="B4:B5"/>
    <mergeCell ref="C4:C5"/>
    <mergeCell ref="D4:D5"/>
    <mergeCell ref="A3:F3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Joy</cp:lastModifiedBy>
  <cp:lastPrinted>2023-06-15T08:35:43Z</cp:lastPrinted>
  <dcterms:created xsi:type="dcterms:W3CDTF">2021-06-14T02:29:53Z</dcterms:created>
  <dcterms:modified xsi:type="dcterms:W3CDTF">2023-07-03T02:53:17Z</dcterms:modified>
  <cp:category/>
  <cp:version/>
  <cp:contentType/>
  <cp:contentStatus/>
</cp:coreProperties>
</file>